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Материалы для сайта\2020\08\"/>
    </mc:Choice>
  </mc:AlternateContent>
  <bookViews>
    <workbookView xWindow="480" yWindow="180" windowWidth="27840" windowHeight="9660"/>
  </bookViews>
  <sheets>
    <sheet name="31.08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'31.08.2020'!$O$1:$T$15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<sst xmlns="http://schemas.openxmlformats.org/spreadsheetml/2006/main" count="17" uniqueCount="17">
  <si>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</si>
  <si>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</si>
  <si>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</si>
  <si>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</si>
  <si>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</si>
  <si>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</si>
  <si>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</si>
  <si>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</si>
  <si>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</si>
  <si>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</si>
  <si>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</si>
  <si>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</si>
  <si>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</si>
  <si>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</si>
  <si>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</si>
  <si>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</si>
  <si>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31.08.2020,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</si>
</sst>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R15" sqref="R15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48.893958714253124</v>
      </c>
      <c r="R3" s="4">
        <v>51.144525781616181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0</v>
      </c>
      <c r="R4" s="6">
        <v>0.22153781324494443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44.158299986699262</v>
      </c>
      <c r="R5" s="4">
        <v>42.521940502563076</v>
      </c>
      <c r="U5"/>
      <c r="V5"/>
      <c r="W5"/>
      <c r="X5"/>
      <c r="Y5"/>
      <c r="AD5"/>
      <c r="AE5"/>
    </row>
    <row r="6" spans="1:31">
      <c r="P6" s="5" t="s">
        <v>7</v>
      </c>
      <c r="Q6" s="6">
        <v>2.3395593637016847</v>
      </c>
      <c r="R6" s="6">
        <v>4.4016566703313451</v>
      </c>
    </row>
    <row r="7" spans="1:31">
      <c r="P7" s="3" t="s">
        <v>8</v>
      </c>
      <c r="Q7" s="4">
        <v>0</v>
      </c>
      <c r="R7" s="4">
        <v>0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4.325416196606735</v>
      </c>
      <c r="R9" s="4">
        <v>1.682476536667413</v>
      </c>
    </row>
    <row r="10" spans="1:31" ht="48">
      <c r="P10" s="5" t="s">
        <v>11</v>
      </c>
      <c r="Q10" s="6">
        <v>0.27222875761207749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1.0536981127109392E-2</v>
      </c>
      <c r="R14" s="6">
        <v>2.7862695577019869E-2</v>
      </c>
    </row>
    <row r="15" spans="1:31">
      <c r="Q15" s="8">
        <f>SUM(Q3:Q14)</f>
        <v>100</v>
      </c>
      <c r="R15" s="8">
        <f>SUM(R3:R14)</f>
        <v>99.999999999999972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31.08.2020</vt:lpstr>
      <vt:lpstr>'31.08.2020'!Область_печати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2020-09-03T15:34:39Z</dcterms:modified>
</cp:coreProperties>
</file>